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<sst xmlns="http://schemas.openxmlformats.org/spreadsheetml/2006/main" count="140" uniqueCount="121">
  <si>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</si>
  <si>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</si>
  <si>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</si>
  <si>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</si>
  <si>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</si>
  <si>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</si>
  <si>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</si>
  <si>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</si>
  <si>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</si>
  <si>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</si>
  <si>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</si>
  <si>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</si>
  <si>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</si>
  <si>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</si>
  <si>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</si>
  <si>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</si>
  <si>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</si>
  <si>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</si>
  <si>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</si>
  <si>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</si>
  <si>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</si>
  <si>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</si>
  <si>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</si>
  <si>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</si>
  <si>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</si>
  <si>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</si>
  <si>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</si>
  <si>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</si>
  <si>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</si>
  <si>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</si>
  <si>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</si>
  <si>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</si>
  <si>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</si>
  <si>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</si>
  <si>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</si>
  <si>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</si>
  <si>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</si>
  <si>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</si>
  <si>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</si>
  <si>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</si>
  <si>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</si>
  <si>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</si>
  <si>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</si>
  <si>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</si>
  <si>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</si>
  <si>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</si>
  <si>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</si>
  <si>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</si>
  <si>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</si>
  <si>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</si>
  <si>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</si>
  <si>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</si>
  <si>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</si>
  <si>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</si>
  <si>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</si>
  <si>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</si>
  <si>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</si>
  <si>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</si>
  <si>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</si>
  <si>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</si>
  <si>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</si>
  <si>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</si>
  <si>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</si>
  <si>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</si>
  <si>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</si>
  <si>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</si>
  <si>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</si>
  <si>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</si>
  <si>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</si>
  <si>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</si>
  <si>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</si>
  <si>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</si>
  <si>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</si>
  <si>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</si>
  <si>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</si>
  <si>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</si>
  <si>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</si>
  <si>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</si>
  <si>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</si>
  <si>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</si>
  <si>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</si>
  <si>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</si>
  <si>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</si>
  <si>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</si>
  <si>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</si>
  <si>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</si>
  <si>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</si>
  <si>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</si>
  <si>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</si>
  <si>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</si>
  <si>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</si>
  <si>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</si>
  <si>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</si>
  <si>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</si>
  <si>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</si>
  <si>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</si>
  <si>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</si>
  <si>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</si>
  <si>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</si>
  <si>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</si>
  <si>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</si>
  <si>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</si>
  <si>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</si>
  <si>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</si>
  <si>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</si>
  <si>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</si>
  <si>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</si>
  <si>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</si>
  <si>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</si>
  <si>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</si>
  <si>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</si>
  <si>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</si>
  <si>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</si>
  <si>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</si>
  <si>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</si>
  <si>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</si>
  <si>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</si>
  <si>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</si>
  <si>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</si>
  <si>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</si>
  <si>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01.09.2016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</si>
</sst>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X44" sqref="X4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4364991.75</v>
      </c>
      <c r="S7" s="102">
        <f>R7/M7*100</f>
        <v>37.98474116734228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</f>
        <v>3723530.5000000005</v>
      </c>
      <c r="S9" s="90">
        <f aca="true" t="shared" si="1" ref="S9:S73">R9/M9*100</f>
        <v>42.853245495353455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56284944.61</v>
      </c>
      <c r="S29" s="82">
        <f t="shared" si="1"/>
        <v>71.8052778876187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5660840.170000001</v>
      </c>
      <c r="S30" s="83">
        <f t="shared" si="1"/>
        <v>54.57178276713069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</f>
        <v>200581.86000000004</v>
      </c>
      <c r="S33" s="88">
        <f t="shared" si="1"/>
        <v>58.925340775558176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4624452.05</v>
      </c>
      <c r="S34" s="83">
        <f t="shared" si="1"/>
        <v>84.55074102650363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</f>
        <v>1644119.39</v>
      </c>
      <c r="S35" s="87">
        <f t="shared" si="1"/>
        <v>91.37245409478926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</f>
        <v>2520132.66</v>
      </c>
      <c r="S37" s="88">
        <f t="shared" si="1"/>
        <v>83.17049912873587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</f>
        <v>317250</v>
      </c>
      <c r="S38" s="87">
        <f t="shared" si="1"/>
        <v>74.29742388758783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1030677.2499999999</v>
      </c>
      <c r="S44" s="83">
        <f t="shared" si="1"/>
        <v>48.548151201130466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</f>
        <v>1003892.1699999999</v>
      </c>
      <c r="S45" s="88">
        <f t="shared" si="1"/>
        <v>50.58665507684555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</f>
        <v>1885802.79</v>
      </c>
      <c r="S50" s="83">
        <f t="shared" si="1"/>
        <v>36.947546826018815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</f>
        <v>11829336.700000001</v>
      </c>
      <c r="S51" s="83">
        <f t="shared" si="1"/>
        <v>76.10961364001932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5899045.399999999</v>
      </c>
      <c r="S65" s="91">
        <f t="shared" si="1"/>
        <v>58.99045399999999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60665313.38</v>
      </c>
      <c r="S73" s="82">
        <f t="shared" si="1"/>
        <v>65.47723856222257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2016-08-25T12:23:43Z</cp:lastPrinted>
  <dcterms:created xsi:type="dcterms:W3CDTF">2014-01-17T10:52:16Z</dcterms:created>
  <dcterms:modified xsi:type="dcterms:W3CDTF">2016-09-01T12:41:05Z</dcterms:modified>
  <cp:category/>
  <cp:version/>
  <cp:contentType/>
  <cp:contentStatus/>
</cp:coreProperties>
</file>